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3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<sst xmlns="http://schemas.openxmlformats.org/spreadsheetml/2006/main" count="11" uniqueCount="11">
  <si>
    <t>Нежитлові приміщення ЖК “Либідь”</t>
  </si>
  <si>
    <r>
      <t xml:space="preserve">Прайс </t>
    </r>
    <r>
      <rPr>
        <sz val="11"/>
        <color rgb="FFFF0000"/>
        <rFont val="Calibri"/>
        <family val="2"/>
        <charset val="1"/>
      </rPr>
      <t xml:space="preserve">від 01.03.2015 року</t>
    </r>
  </si>
  <si>
    <t>Найменування</t>
  </si>
  <si>
    <t>Секція</t>
  </si>
  <si>
    <t>Поверх</t>
  </si>
  <si>
    <t>Загальна площа</t>
  </si>
  <si>
    <t>Вартість за кв.м.</t>
  </si>
  <si>
    <t>Загальна вартість</t>
  </si>
  <si>
    <t>Офісне приміщення №1</t>
  </si>
  <si>
    <t>Офісне приміщення №3</t>
  </si>
  <si>
    <t>Офісне приміщення №4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</si>
</sst>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_р_.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F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RowHeight="15"/>
  <cols>
    <col collapsed="false" hidden="false" max="1" min="1" style="0" width="22.1578947368421"/>
    <col collapsed="false" hidden="false" max="2" min="2" style="0" width="8.04858299595142"/>
    <col collapsed="false" hidden="false" max="3" min="3" style="0" width="7.48987854251012"/>
    <col collapsed="false" hidden="false" max="4" min="4" style="0" width="10.246963562753"/>
    <col collapsed="false" hidden="false" max="5" min="5" style="0" width="12.3481781376518"/>
    <col collapsed="false" hidden="false" max="6" min="6" style="0" width="14.9878542510121"/>
    <col collapsed="false" hidden="false" max="1025" min="7" style="0" width="8.5748987854251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4.9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52.2" hidden="false" customHeight="true" outlineLevel="0" collapsed="false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</row>
    <row r="4" customFormat="false" ht="13.8" hidden="false" customHeight="false" outlineLevel="0" collapsed="false">
      <c r="A4" s="5" t="s">
        <v>8</v>
      </c>
      <c r="B4" s="6" t="n">
        <v>1</v>
      </c>
      <c r="C4" s="6" t="n">
        <v>1</v>
      </c>
      <c r="D4" s="6" t="n">
        <v>218.77</v>
      </c>
      <c r="E4" s="7" t="n">
        <v>60000</v>
      </c>
      <c r="F4" s="7" t="n">
        <f aca="false">D4*E4</f>
        <v>13126200</v>
      </c>
    </row>
    <row r="5" customFormat="false" ht="13.8" hidden="false" customHeight="false" outlineLevel="0" collapsed="false">
      <c r="A5" s="5" t="s">
        <v>9</v>
      </c>
      <c r="B5" s="6" t="n">
        <v>1</v>
      </c>
      <c r="C5" s="6" t="n">
        <v>2</v>
      </c>
      <c r="D5" s="6" t="n">
        <v>337.63</v>
      </c>
      <c r="E5" s="7" t="n">
        <v>60000</v>
      </c>
      <c r="F5" s="7" t="n">
        <f aca="false">D5*E5</f>
        <v>20257800</v>
      </c>
    </row>
    <row r="6" customFormat="false" ht="13.8" hidden="false" customHeight="false" outlineLevel="0" collapsed="false">
      <c r="A6" s="5" t="s">
        <v>10</v>
      </c>
      <c r="B6" s="6" t="n">
        <v>2</v>
      </c>
      <c r="C6" s="6" t="n">
        <v>2</v>
      </c>
      <c r="D6" s="6" t="n">
        <v>457.35</v>
      </c>
      <c r="E6" s="7" t="n">
        <v>60000</v>
      </c>
      <c r="F6" s="7" t="n">
        <f aca="false">D6*E6</f>
        <v>27441000</v>
      </c>
    </row>
    <row r="1048576" customFormat="false" ht="12.8" hidden="false" customHeight="false" outlineLevel="0" collapsed="false"/>
  </sheetData>
  <mergeCells count="1">
    <mergeCell ref="A1:F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LibreOffice/4.2.6.3$Linux_X86_64 LibreOffice_project/420m0$Build-3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uk-UA</dc:language>
  <dcterms:modified xsi:type="dcterms:W3CDTF">2014-08-26T13:35:43Z</dcterms:modified>
  <cp:revision>0</cp:revision>
</cp:coreProperties>
</file>